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ctctande.sharepoint.com/sites/StatePrograms/Shared Documents/Wyoming/11_BEAD Implementation/07_Environmental/EHP Templates/"/>
    </mc:Choice>
  </mc:AlternateContent>
  <xr:revisionPtr revIDLastSave="29" documentId="8_{624E7813-6B3D-4E78-92AE-140546B3EFE6}" xr6:coauthVersionLast="47" xr6:coauthVersionMax="47" xr10:uidLastSave="{ADDD6B1F-F082-46DC-858A-B02B42802707}"/>
  <bookViews>
    <workbookView xWindow="28680" yWindow="-120" windowWidth="29040" windowHeight="15720" xr2:uid="{86996EE6-1F24-4C6E-8F73-FF4059073D9B}"/>
  </bookViews>
  <sheets>
    <sheet name="Project Nam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<sst xmlns="http://schemas.openxmlformats.org/spreadsheetml/2006/main" count="59" uniqueCount="58">
  <si>
    <t>Number</t>
  </si>
  <si>
    <t>Question</t>
  </si>
  <si>
    <t>Yes/No</t>
  </si>
  <si>
    <t>Detailed Explanation of Findings</t>
  </si>
  <si>
    <t>Links</t>
  </si>
  <si>
    <t>What steps have you taken to ensure  you have access to specialized expertise for National Environmental Protection Act (NEPA), National Historic Preservation Act (NHPA), and Endangered Species Act (ESA) Section 7 reviews? </t>
  </si>
  <si>
    <t>NA</t>
  </si>
  <si>
    <t>Does your preliminary project evaluation include initiating NEPA documentation, including a detailed project description that details deployment procedures, potential impacts associated with those deployment procedures, and the photos and maps required to evaluate whether a Categorical Exclusion (CatEx), Environmental Assessment (EA), or Environmental Impact Statement (EIS) is necessary to determine potential impacts in compliance with NEPA, NHPA, and other relevant federal, state, and local regulations, per NTIA’s "Streamlined Environmental Review &amp; Permitting for Broadband: A Roadmap"; NTIA's "NEPA for BEAD: Milestone Schedule &amp; NEPA Timeline"; and NTIA's "Frequently Asked Questions (FAQ) NEPA for BEAD  Addendum"?</t>
  </si>
  <si>
    <t xml:space="preserve">https://broadbandusa.ntia.gov/sites/default/files/2025-07/NTIA_Permitting_and_Environmental_Streamlining_Tools_Roadmap.pdf  
https://broadbandusa.ntia.gov/sites/default/files/2025-05/NEPA_for_BEAD_Milestone_Schedule_NEPA_Timeline.pdf  
https://broadbandusa.ntia.gov/sites/default/files/2025-07/NEPA_for_BEAD_FAQs_v2.pdf  </t>
  </si>
  <si>
    <t>Does your preliminary project evaluation indicate that your proposed activities will occur near property listed or eligible for listing in the National Register of Historic Places or near property otherwise protected by Section 106 of the National Historic Preservation Act?</t>
  </si>
  <si>
    <t>https://www.nps.gov/subjects/nationalregister/database-research.htm</t>
  </si>
  <si>
    <t>Does your preliminary project evaluation indicate that your proposed activities will occur on tribal lands? </t>
  </si>
  <si>
    <t>https://nbam.ntia.gov/content/37fa42c6313e4bdb9d8a9c05d2624891/about</t>
  </si>
  <si>
    <r>
      <t xml:space="preserve">Does your preliminary project evaluation indicate that your proposed activities </t>
    </r>
    <r>
      <rPr>
        <b/>
        <sz val="14"/>
        <color theme="1"/>
        <rFont val="Gotham book"/>
      </rPr>
      <t>will occur in proximity to</t>
    </r>
    <r>
      <rPr>
        <sz val="14"/>
        <color theme="1"/>
        <rFont val="Gotham book"/>
      </rPr>
      <t xml:space="preserve"> threatened or endangered species or critical habitat as defined by the ESA and under the jurisdiction of the U.S. Fish and Wildlife Service (USFWS) and/or National Marine Fisheries Service (NMFS), per "NTIA's Guide to Streamlined Endangered Species Act (ESA) Compliance for Broadband Deployments"? The Guide describes how to conduct an online review using USFWS's Information for Planning and Consultation (IPaC) tool.</t>
    </r>
  </si>
  <si>
    <t>https://broadbandusa.ntia.gov/sites/default/files/2025-07/DOC_NTIA_Guide_to_Streamlined_Endangered_Species_Act_Compliance.pdf</t>
  </si>
  <si>
    <r>
      <t xml:space="preserve">Does your preliminary project evaluation indicate that your proposed activities </t>
    </r>
    <r>
      <rPr>
        <b/>
        <sz val="14"/>
        <color theme="1"/>
        <rFont val="Gotham book"/>
      </rPr>
      <t xml:space="preserve">will potentially affect </t>
    </r>
    <r>
      <rPr>
        <sz val="14"/>
        <color theme="1"/>
        <rFont val="Gotham book"/>
      </rPr>
      <t xml:space="preserve">threatened or endangered species or critical habitat as defined by the ESA and under the jurisdiction of USFWS and/or NMFS, per NTIA's Guide to Streamlined Endangered Species Act (ESA) Compliance for Broadband Deployments? </t>
    </r>
  </si>
  <si>
    <t>Does your preliminary project evaluation indicate that your proposed activities are located in a designated floodplain or have the potential to affect or be affected by a floodplain on a National Flood Insurance Program map as made available through the FEMA Flood Map Service Center, per Executive Order (E.O.) 11988 as amended by E.O. 13690 (Floodplain Management)?</t>
  </si>
  <si>
    <t>https://msc.fema.gov/portal/home</t>
  </si>
  <si>
    <t>Does your preliminary project evaluation indicate that any portion of the proposed activities are in wetlands, per E.O. 11990 (Protection of Wetlands)?</t>
  </si>
  <si>
    <t>https://fwsprimary.wim.usgs.gov/wetlands/apps/wetlands-mapper/</t>
  </si>
  <si>
    <t>Does your preliminary project evaluation indicate that your proposed activities will have disproportionately high and adverse human health or environmental effects on minority or low-income populations, per E.O. 12898 (Environmental Justice)?</t>
  </si>
  <si>
    <t>https://ceq.doe.gov/docs/ceq-regulations-and-guidance/regs/ej/justice.pdf</t>
  </si>
  <si>
    <t>Does your preliminary project evaluation indicate that your proposed activities involve a coral reef ecosystem or National Marine Sanctuary, per E.O. 13089 (Coral Reef Protection)?</t>
  </si>
  <si>
    <t>https://sanctuaries.noaa.gov/</t>
  </si>
  <si>
    <t>Does your preliminary project evaluation indicate that your proposed activities will have the potential to introduce or cause the spread of an invasive species, per E.O. 13112 (Invasive Species)?</t>
  </si>
  <si>
    <t>Does your preliminary project evaluation indicate that your proposed activities are likely to occur during a time of the year when migrating birds are in the vicinity, per E.O. 13186 (Responsibility of Federal Agencies to Protect Migratory Birds)?</t>
  </si>
  <si>
    <t>https://www.fws.gov/program/migratory-birds</t>
  </si>
  <si>
    <t>Does your preliminary project evaluation indicate that your proposed activities will be in or near a state-designated coastal zone? If so, is the project likely to have reasonably foreseeable effects on any land or water use or natural resources of the designated coastal zone, per Section 307 of the Coastal Zone Management Act (CZMA)?</t>
  </si>
  <si>
    <t>https://coast.noaa.gov/czm/mystate/</t>
  </si>
  <si>
    <t>Does your preliminary project evaluation indicate that your proposed activities will occur in proximity to Essential Fish Habitat (EFH) and will potentially adversely affect EFH, per the Magnuson-Stevens Fishery Conservation and Management Act (MSA)?</t>
  </si>
  <si>
    <t>https://www.fisheries.noaa.gov/resource/map/essential-fish-habitat-mapper</t>
  </si>
  <si>
    <t>Does your preliminary project evaluation indicate that your proposed activities will occur in proximity to any known marine mammals? If so, is the project likely to result in the taking of a marine mammal, defined as “to harass, hunt, capture, or kill, or attempt to harass, hunt, capture, or kill any marine mammal,” per the Marine Mammal Protection Act (MMPA)?</t>
  </si>
  <si>
    <t>Does your preliminary project evaluation indicate that your proposed activities will result in 1) any disposal of dredge or fill material to the nation’s waters or wetlands or 2) any discharge to navigable waters, per the Clean Water Act (CWA)?</t>
  </si>
  <si>
    <t>Does your preliminary project evaluation indicate that your proposed activities will result in any direct or indirect emissions within a non-attainment area, per the Clean Air Act (CAA)?</t>
  </si>
  <si>
    <t>https://www.epa.gov/green-book</t>
  </si>
  <si>
    <t>Does your preliminary project evaluation indicate that your proposed activities are located within the Coastal Barrier Resources System (CBRS), per the Coastal Barriers Resources Act (CBRA)?</t>
  </si>
  <si>
    <t>https://fwsprimary.wim.usgs.gov/CBRSMapper-v2/</t>
  </si>
  <si>
    <t>Does your preliminary project evaluation indicate that your proposed activities will involve any work (including structures) that will occur in, over, or under navigable waters of the United States, per Section 10 of the Rivers and Harbors Act?</t>
  </si>
  <si>
    <t>Does your preliminary project evaluation indicate that your proposed activities will include the long-term storage of hazardous materials or petroleum products, per the Resource Conservation and Recovery Act (RCRA)?</t>
  </si>
  <si>
    <t>Does your preliminary project evaluation indicate that your proposed activities will involve any known Superfund site, per the Comprehensive Environmental Response, Compensation, and Liability Act (CERCLA)?</t>
  </si>
  <si>
    <t>https://www.epa.gov/superfund/search-superfund-sites-where-you-live</t>
  </si>
  <si>
    <t>Does your preliminary project evaluation indicate that your proposed activities are located on a designated Wild and Scenic River, per the Wild and Scenic Rivers Act?</t>
  </si>
  <si>
    <t>https://rivers.gov/</t>
  </si>
  <si>
    <t>Does your preliminary project evaluation indicate that your proposed activities involve any underground injection which may impact drinking water sources, per the Safe Drinking Water Act (SDWA)?</t>
  </si>
  <si>
    <t>Does your preliminary project evaluation indicate that your proposed activities are for new construction, acquisition of undeveloped land, or change in use of land or property, per the Farmland Protection Policy Act (FPPA)?</t>
  </si>
  <si>
    <t>Does your preliminary project evaluation indicate that your proposed activities will require access to any rights-of-way (ROW)?</t>
  </si>
  <si>
    <t>https://legalclarity.org/what-is-a-right-of-way-and-how-does-it-work/</t>
  </si>
  <si>
    <t>If yes, did your preliminary project evaluation identify which federal, state, and local agencies or private entities need to be contacted about obtaining access to the ROW?</t>
  </si>
  <si>
    <t>Does your preliminary project evaluation identify any railroad, water, or bridge crossings?</t>
  </si>
  <si>
    <t>If yes, have you identified the impacted parties and confirmed their requirements?</t>
  </si>
  <si>
    <t>Does your preliminary project evaluation indicate whether any pole attachments are required for the project?</t>
  </si>
  <si>
    <t>If yes, have you identified who owns the poles necessary for deployment and confirmed their requirements?</t>
  </si>
  <si>
    <t>Does your preliminary project evaluation indicate the need to access conduit owned or operated by third parties?</t>
  </si>
  <si>
    <t>If yes, have you entered into agreements to access that conduit on the project timeline submitted with your application?</t>
  </si>
  <si>
    <t>If yes, have you determined whether any ground-disturbing deployment activities will be required to utilize or interconnect with the conduit? </t>
  </si>
  <si>
    <t>Does your preliminary project evaluation indicate whether any project routes cross Forest Service administered lands?</t>
  </si>
  <si>
    <t>https://broadbandusa.ntia.gov/sites/default/files/2024-08/Forest_Service_NTIA-BLM_Federal_Interagency_Broadband_Permitting_Summit_Slides.pdf
https://www.fs.usda.gov/managing-land/special-uses/communications-uses/fiber-optic-cable</t>
  </si>
  <si>
    <t>If yes, have you engaged with the Forest Service National Broadband Team at the outset of project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</si>
</sst>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u/>
      <sz val="11"/>
      <color theme="10"/>
      <name val="Aptos Narrow"/>
      <family val="2"/>
      <scheme val="minor"/>
    </font>
    <font>
      <sz val="11"/>
      <color theme="1" tint="0.24994659260841701"/>
      <name val="Segoe UI"/>
      <family val="2"/>
    </font>
    <font>
      <sz val="14"/>
      <color theme="1"/>
      <name val="Segoe UI"/>
      <family val="2"/>
    </font>
    <font>
      <sz val="11"/>
      <color theme="1"/>
      <name val="Segoe UI"/>
      <family val="2"/>
    </font>
    <font>
      <u/>
      <sz val="14"/>
      <color theme="10"/>
      <name val="Segoe UI"/>
      <family val="2"/>
    </font>
    <font>
      <vertAlign val="superscript"/>
      <sz val="11"/>
      <color theme="1"/>
      <name val="Segoe UI"/>
      <family val="2"/>
    </font>
    <font>
      <b/>
      <sz val="18"/>
      <color theme="0"/>
      <name val="Segoe UI"/>
      <family val="2"/>
    </font>
    <font>
      <sz val="14"/>
      <color theme="1"/>
      <name val="Gotham book"/>
    </font>
    <font>
      <u/>
      <sz val="14"/>
      <color theme="10"/>
      <name val="Gotham book"/>
    </font>
    <font>
      <u/>
      <sz val="11"/>
      <color theme="10"/>
      <name val="Gotham book"/>
    </font>
    <font>
      <b/>
      <sz val="14"/>
      <color theme="1"/>
      <name val="Gotham book"/>
    </font>
  </fonts>
  <fills count="4">
    <fill>
      <patternFill patternType="none"/>
    </fill>
    <fill>
      <patternFill patternType="gray125"/>
    </fill>
    <fill>
      <patternFill patternType="solid">
        <fgColor rgb="FF234C50"/>
        <bgColor indexed="64"/>
      </patternFill>
    </fill>
    <fill>
      <patternFill patternType="solid">
        <fgColor rgb="FF41707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3" fillId="0" borderId="0" xfId="0" applyFont="1" applyAlignment="1">
      <alignment vertical="center" wrapText="1"/>
    </xf>
    <xf numFmtId="0" fontId="4" fillId="0" borderId="0" xfId="0" applyFont="1"/>
    <xf numFmtId="0" fontId="4" fillId="0" borderId="0" xfId="0" applyFont="1" applyAlignment="1">
      <alignment vertical="center"/>
    </xf>
    <xf numFmtId="0" fontId="3" fillId="0" borderId="0" xfId="0" applyFont="1" applyAlignment="1">
      <alignment wrapText="1"/>
    </xf>
    <xf numFmtId="0" fontId="5" fillId="0" borderId="0" xfId="1" applyFont="1" applyBorder="1" applyAlignment="1">
      <alignment wrapText="1"/>
    </xf>
    <xf numFmtId="0" fontId="6"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3" xfId="0" applyFont="1" applyBorder="1" applyAlignment="1">
      <alignment horizontal="left" vertical="center" wrapText="1"/>
    </xf>
    <xf numFmtId="0" fontId="9" fillId="0" borderId="3" xfId="1" applyFont="1" applyBorder="1" applyAlignment="1">
      <alignment horizontal="left" vertical="center" wrapText="1"/>
    </xf>
    <xf numFmtId="0" fontId="10" fillId="0" borderId="3" xfId="1" applyFont="1" applyBorder="1" applyAlignment="1">
      <alignment horizontal="left" vertical="center" wrapText="1"/>
    </xf>
    <xf numFmtId="0" fontId="9" fillId="0" borderId="1" xfId="1" applyFont="1" applyBorder="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horizontal="left"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4170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sheries.noaa.gov/resource/map/essential-fish-habitat-mapper" TargetMode="External"/><Relationship Id="rId13" Type="http://schemas.openxmlformats.org/officeDocument/2006/relationships/hyperlink" Target="https://nbam.ntia.gov/content/37fa42c6313e4bdb9d8a9c05d2624891/about" TargetMode="External"/><Relationship Id="rId3" Type="http://schemas.openxmlformats.org/officeDocument/2006/relationships/hyperlink" Target="https://msc.fema.gov/portal/home" TargetMode="External"/><Relationship Id="rId7" Type="http://schemas.openxmlformats.org/officeDocument/2006/relationships/hyperlink" Target="https://coast.noaa.gov/czm/mystate/" TargetMode="External"/><Relationship Id="rId12" Type="http://schemas.openxmlformats.org/officeDocument/2006/relationships/hyperlink" Target="https://www.fs.usda.gov/managing-land/special-uses/communications-uses/fiber-optic-cable" TargetMode="External"/><Relationship Id="rId17" Type="http://schemas.openxmlformats.org/officeDocument/2006/relationships/printerSettings" Target="../printerSettings/printerSettings1.bin"/><Relationship Id="rId2" Type="http://schemas.openxmlformats.org/officeDocument/2006/relationships/hyperlink" Target="https://broadbandusa.ntia.gov/sites/default/files/2025-07/DOC_NTIA_Guide_to_Streamlined_Endangered_Species_Act_Compliance.pdf" TargetMode="External"/><Relationship Id="rId16" Type="http://schemas.openxmlformats.org/officeDocument/2006/relationships/hyperlink" Target="https://legalclarity.org/what-is-a-right-of-way-and-how-does-it-work/" TargetMode="External"/><Relationship Id="rId1" Type="http://schemas.openxmlformats.org/officeDocument/2006/relationships/hyperlink" Target="https://broadbandusa.ntia.gov/sites/default/files/2025-07/DOC_NTIA_Guide_to_Streamlined_Endangered_Species_Act_Compliance.pdf" TargetMode="External"/><Relationship Id="rId6" Type="http://schemas.openxmlformats.org/officeDocument/2006/relationships/hyperlink" Target="https://www.nps.gov/subjects/nationalregister/database-research.htm" TargetMode="External"/><Relationship Id="rId11" Type="http://schemas.openxmlformats.org/officeDocument/2006/relationships/hyperlink" Target="https://fwsprimary.wim.usgs.gov/CBRSMapper-v2/" TargetMode="External"/><Relationship Id="rId5" Type="http://schemas.openxmlformats.org/officeDocument/2006/relationships/hyperlink" Target="https://sanctuaries.noaa.gov/" TargetMode="External"/><Relationship Id="rId15" Type="http://schemas.openxmlformats.org/officeDocument/2006/relationships/hyperlink" Target="https://www.fws.gov/program/migratory-birds" TargetMode="External"/><Relationship Id="rId10" Type="http://schemas.openxmlformats.org/officeDocument/2006/relationships/hyperlink" Target="https://rivers.gov/" TargetMode="External"/><Relationship Id="rId4" Type="http://schemas.openxmlformats.org/officeDocument/2006/relationships/hyperlink" Target="https://www.epa.gov/superfund/search-superfund-sites-where-you-live" TargetMode="External"/><Relationship Id="rId9" Type="http://schemas.openxmlformats.org/officeDocument/2006/relationships/hyperlink" Target="https://www.epa.gov/green-book" TargetMode="External"/><Relationship Id="rId14" Type="http://schemas.openxmlformats.org/officeDocument/2006/relationships/hyperlink" Target="https://ceq.doe.gov/docs/ceq-regulations-and-guidance/regs/ej/jus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71F0-4D22-486E-8EEC-5AC059483DA5}">
  <sheetPr>
    <pageSetUpPr fitToPage="1"/>
  </sheetPr>
  <dimension ref="A1:M39"/>
  <sheetViews>
    <sheetView showGridLines="0" tabSelected="1" zoomScale="60" zoomScaleNormal="60" workbookViewId="0">
      <pane ySplit="3" topLeftCell="A4" activePane="bottomLeft" state="frozen"/>
      <selection pane="bottomLeft" activeCell="B5" sqref="B5"/>
    </sheetView>
  </sheetViews>
  <sheetFormatPr defaultColWidth="76.85546875" defaultRowHeight="16.899999999999999"/>
  <cols>
    <col min="1" max="1" width="14.28515625" style="10" customWidth="1"/>
    <col min="2" max="2" width="110" style="11" customWidth="1"/>
    <col min="3" max="3" width="14.140625" style="6" customWidth="1"/>
    <col min="4" max="4" width="90" style="11" customWidth="1"/>
    <col min="5" max="5" width="134.5703125" style="6" bestFit="1" customWidth="1"/>
    <col min="6" max="16384" width="76.85546875" style="5"/>
  </cols>
  <sheetData>
    <row r="1" spans="1:13" ht="141" customHeight="1">
      <c r="A1" s="30" t="e" vm="1">
        <v>#VALUE!</v>
      </c>
      <c r="B1" s="31"/>
      <c r="C1" s="31"/>
      <c r="D1" s="31"/>
      <c r="E1" s="32"/>
      <c r="F1" s="4"/>
      <c r="G1" s="4"/>
      <c r="H1" s="4"/>
      <c r="I1" s="4"/>
      <c r="J1" s="4"/>
      <c r="K1" s="4"/>
      <c r="L1" s="4"/>
      <c r="M1" s="4"/>
    </row>
    <row r="2" spans="1:13" ht="26.45" customHeight="1" thickBot="1">
      <c r="A2" s="1"/>
      <c r="B2" s="2"/>
      <c r="C2" s="2"/>
      <c r="D2" s="2"/>
      <c r="E2" s="3"/>
      <c r="F2" s="4"/>
      <c r="G2" s="4"/>
      <c r="H2" s="4"/>
      <c r="I2" s="4"/>
      <c r="J2" s="4"/>
      <c r="K2" s="4"/>
      <c r="L2" s="4"/>
      <c r="M2" s="4"/>
    </row>
    <row r="3" spans="1:13" s="6" customFormat="1" ht="66.599999999999994" customHeight="1">
      <c r="A3" s="12" t="s">
        <v>0</v>
      </c>
      <c r="B3" s="13" t="s">
        <v>1</v>
      </c>
      <c r="C3" s="14" t="s">
        <v>2</v>
      </c>
      <c r="D3" s="15" t="s">
        <v>3</v>
      </c>
      <c r="E3" s="16" t="s">
        <v>4</v>
      </c>
      <c r="F3" s="4"/>
      <c r="G3" s="4"/>
      <c r="H3" s="4"/>
      <c r="I3" s="4"/>
      <c r="J3" s="4"/>
      <c r="K3" s="4"/>
      <c r="L3" s="4"/>
      <c r="M3" s="4"/>
    </row>
    <row r="4" spans="1:13" s="7" customFormat="1" ht="90.6" customHeight="1">
      <c r="A4" s="17">
        <v>1</v>
      </c>
      <c r="B4" s="18" t="s">
        <v>5</v>
      </c>
      <c r="C4" s="19" t="s">
        <v>6</v>
      </c>
      <c r="D4" s="20"/>
      <c r="E4" s="21"/>
    </row>
    <row r="5" spans="1:13" s="7" customFormat="1" ht="207" customHeight="1">
      <c r="A5" s="17">
        <v>2</v>
      </c>
      <c r="B5" s="18" t="s">
        <v>7</v>
      </c>
      <c r="C5" s="19"/>
      <c r="D5" s="20"/>
      <c r="E5" s="21" t="s">
        <v>8</v>
      </c>
      <c r="F5" s="8"/>
    </row>
    <row r="6" spans="1:13" s="7" customFormat="1" ht="82.9" customHeight="1">
      <c r="A6" s="17">
        <v>3</v>
      </c>
      <c r="B6" s="18" t="s">
        <v>9</v>
      </c>
      <c r="C6" s="19"/>
      <c r="D6" s="20"/>
      <c r="E6" s="22" t="s">
        <v>10</v>
      </c>
    </row>
    <row r="7" spans="1:13" s="7" customFormat="1" ht="52.9" customHeight="1">
      <c r="A7" s="17">
        <v>4</v>
      </c>
      <c r="B7" s="18" t="s">
        <v>11</v>
      </c>
      <c r="C7" s="19"/>
      <c r="D7" s="20"/>
      <c r="E7" s="23" t="s">
        <v>12</v>
      </c>
    </row>
    <row r="8" spans="1:13" s="7" customFormat="1" ht="153" customHeight="1">
      <c r="A8" s="17">
        <v>5</v>
      </c>
      <c r="B8" s="18" t="s">
        <v>13</v>
      </c>
      <c r="C8" s="19"/>
      <c r="D8" s="20"/>
      <c r="E8" s="22" t="s">
        <v>14</v>
      </c>
    </row>
    <row r="9" spans="1:13" s="4" customFormat="1" ht="102" customHeight="1">
      <c r="A9" s="17">
        <v>6</v>
      </c>
      <c r="B9" s="18" t="s">
        <v>15</v>
      </c>
      <c r="C9" s="19"/>
      <c r="D9" s="24"/>
      <c r="E9" s="22" t="s">
        <v>14</v>
      </c>
    </row>
    <row r="10" spans="1:13" s="4" customFormat="1" ht="102" customHeight="1">
      <c r="A10" s="17">
        <v>7</v>
      </c>
      <c r="B10" s="18" t="s">
        <v>16</v>
      </c>
      <c r="C10" s="19"/>
      <c r="D10" s="20"/>
      <c r="E10" s="22" t="s">
        <v>17</v>
      </c>
    </row>
    <row r="11" spans="1:13" s="4" customFormat="1" ht="66.599999999999994" customHeight="1">
      <c r="A11" s="17">
        <v>8</v>
      </c>
      <c r="B11" s="18" t="s">
        <v>18</v>
      </c>
      <c r="C11" s="19"/>
      <c r="D11" s="20"/>
      <c r="E11" s="22" t="s">
        <v>19</v>
      </c>
    </row>
    <row r="12" spans="1:13" s="4" customFormat="1" ht="78.599999999999994" customHeight="1">
      <c r="A12" s="17">
        <v>9</v>
      </c>
      <c r="B12" s="18" t="s">
        <v>20</v>
      </c>
      <c r="C12" s="19"/>
      <c r="D12" s="20"/>
      <c r="E12" s="23" t="s">
        <v>21</v>
      </c>
    </row>
    <row r="13" spans="1:13" s="4" customFormat="1" ht="66.599999999999994" customHeight="1">
      <c r="A13" s="17">
        <v>10</v>
      </c>
      <c r="B13" s="18" t="s">
        <v>22</v>
      </c>
      <c r="C13" s="19"/>
      <c r="D13" s="20"/>
      <c r="E13" s="22" t="s">
        <v>23</v>
      </c>
    </row>
    <row r="14" spans="1:13" s="4" customFormat="1" ht="66.599999999999994" customHeight="1">
      <c r="A14" s="17">
        <v>11</v>
      </c>
      <c r="B14" s="18" t="s">
        <v>24</v>
      </c>
      <c r="C14" s="19"/>
      <c r="D14" s="20"/>
      <c r="E14" s="21"/>
    </row>
    <row r="15" spans="1:13" s="4" customFormat="1" ht="81.599999999999994" customHeight="1">
      <c r="A15" s="17">
        <v>12</v>
      </c>
      <c r="B15" s="18" t="s">
        <v>25</v>
      </c>
      <c r="C15" s="19"/>
      <c r="D15" s="20"/>
      <c r="E15" s="23" t="s">
        <v>26</v>
      </c>
    </row>
    <row r="16" spans="1:13" s="4" customFormat="1" ht="98.45" customHeight="1">
      <c r="A16" s="17">
        <v>13</v>
      </c>
      <c r="B16" s="18" t="s">
        <v>27</v>
      </c>
      <c r="C16" s="19"/>
      <c r="D16" s="20"/>
      <c r="E16" s="22" t="s">
        <v>28</v>
      </c>
    </row>
    <row r="17" spans="1:5" s="4" customFormat="1" ht="80.45" customHeight="1">
      <c r="A17" s="17">
        <v>14</v>
      </c>
      <c r="B17" s="18" t="s">
        <v>29</v>
      </c>
      <c r="C17" s="19"/>
      <c r="D17" s="20"/>
      <c r="E17" s="22" t="s">
        <v>30</v>
      </c>
    </row>
    <row r="18" spans="1:5" s="4" customFormat="1" ht="93.6" customHeight="1">
      <c r="A18" s="17">
        <v>15</v>
      </c>
      <c r="B18" s="18" t="s">
        <v>31</v>
      </c>
      <c r="C18" s="19"/>
      <c r="D18" s="20"/>
      <c r="E18" s="21"/>
    </row>
    <row r="19" spans="1:5" s="4" customFormat="1" ht="78.599999999999994" customHeight="1">
      <c r="A19" s="17">
        <v>16</v>
      </c>
      <c r="B19" s="18" t="s">
        <v>32</v>
      </c>
      <c r="C19" s="19"/>
      <c r="D19" s="20"/>
      <c r="E19" s="21"/>
    </row>
    <row r="20" spans="1:5" s="4" customFormat="1" ht="66.599999999999994" customHeight="1">
      <c r="A20" s="17">
        <v>17</v>
      </c>
      <c r="B20" s="18" t="s">
        <v>33</v>
      </c>
      <c r="C20" s="19"/>
      <c r="D20" s="20"/>
      <c r="E20" s="22" t="s">
        <v>34</v>
      </c>
    </row>
    <row r="21" spans="1:5" s="4" customFormat="1" ht="66.599999999999994" customHeight="1">
      <c r="A21" s="17">
        <v>18</v>
      </c>
      <c r="B21" s="18" t="s">
        <v>35</v>
      </c>
      <c r="C21" s="19"/>
      <c r="D21" s="20"/>
      <c r="E21" s="22" t="s">
        <v>36</v>
      </c>
    </row>
    <row r="22" spans="1:5" s="4" customFormat="1" ht="66.599999999999994" customHeight="1">
      <c r="A22" s="17">
        <v>19</v>
      </c>
      <c r="B22" s="18" t="s">
        <v>37</v>
      </c>
      <c r="C22" s="19"/>
      <c r="D22" s="20"/>
      <c r="E22" s="21"/>
    </row>
    <row r="23" spans="1:5" s="4" customFormat="1" ht="66.599999999999994" customHeight="1">
      <c r="A23" s="17">
        <v>20</v>
      </c>
      <c r="B23" s="18" t="s">
        <v>38</v>
      </c>
      <c r="C23" s="19"/>
      <c r="D23" s="20"/>
      <c r="E23" s="21"/>
    </row>
    <row r="24" spans="1:5" s="4" customFormat="1" ht="66.599999999999994" customHeight="1">
      <c r="A24" s="17">
        <v>21</v>
      </c>
      <c r="B24" s="18" t="s">
        <v>39</v>
      </c>
      <c r="C24" s="19"/>
      <c r="D24" s="20"/>
      <c r="E24" s="22" t="s">
        <v>40</v>
      </c>
    </row>
    <row r="25" spans="1:5" s="4" customFormat="1" ht="66.599999999999994" customHeight="1">
      <c r="A25" s="17">
        <v>22</v>
      </c>
      <c r="B25" s="18" t="s">
        <v>41</v>
      </c>
      <c r="C25" s="19"/>
      <c r="D25" s="20"/>
      <c r="E25" s="22" t="s">
        <v>42</v>
      </c>
    </row>
    <row r="26" spans="1:5" s="4" customFormat="1" ht="66.599999999999994" customHeight="1">
      <c r="A26" s="17">
        <v>23</v>
      </c>
      <c r="B26" s="18" t="s">
        <v>43</v>
      </c>
      <c r="C26" s="19"/>
      <c r="D26" s="20"/>
      <c r="E26" s="21"/>
    </row>
    <row r="27" spans="1:5" s="4" customFormat="1" ht="66.599999999999994" customHeight="1">
      <c r="A27" s="17">
        <v>24</v>
      </c>
      <c r="B27" s="18" t="s">
        <v>44</v>
      </c>
      <c r="C27" s="19"/>
      <c r="D27" s="20"/>
      <c r="E27" s="21"/>
    </row>
    <row r="28" spans="1:5" s="4" customFormat="1" ht="66.599999999999994" customHeight="1">
      <c r="A28" s="17">
        <v>25</v>
      </c>
      <c r="B28" s="18" t="s">
        <v>45</v>
      </c>
      <c r="C28" s="19"/>
      <c r="D28" s="20"/>
      <c r="E28" s="23" t="s">
        <v>46</v>
      </c>
    </row>
    <row r="29" spans="1:5" s="4" customFormat="1" ht="66.599999999999994" customHeight="1">
      <c r="A29" s="17">
        <v>25.1</v>
      </c>
      <c r="B29" s="18" t="s">
        <v>47</v>
      </c>
      <c r="C29" s="19"/>
      <c r="D29" s="20"/>
      <c r="E29" s="21"/>
    </row>
    <row r="30" spans="1:5" s="4" customFormat="1" ht="66.599999999999994" customHeight="1">
      <c r="A30" s="17">
        <v>26</v>
      </c>
      <c r="B30" s="18" t="s">
        <v>48</v>
      </c>
      <c r="C30" s="19"/>
      <c r="D30" s="20"/>
      <c r="E30" s="21"/>
    </row>
    <row r="31" spans="1:5" s="4" customFormat="1" ht="66.599999999999994" customHeight="1">
      <c r="A31" s="17">
        <v>26.1</v>
      </c>
      <c r="B31" s="18" t="s">
        <v>49</v>
      </c>
      <c r="C31" s="19"/>
      <c r="D31" s="20"/>
      <c r="E31" s="21"/>
    </row>
    <row r="32" spans="1:5" s="4" customFormat="1" ht="66.599999999999994" customHeight="1">
      <c r="A32" s="17">
        <v>27</v>
      </c>
      <c r="B32" s="18" t="s">
        <v>50</v>
      </c>
      <c r="C32" s="19"/>
      <c r="D32" s="20"/>
      <c r="E32" s="21"/>
    </row>
    <row r="33" spans="1:5" s="4" customFormat="1" ht="66.599999999999994" customHeight="1">
      <c r="A33" s="17">
        <v>27.1</v>
      </c>
      <c r="B33" s="18" t="s">
        <v>51</v>
      </c>
      <c r="C33" s="19"/>
      <c r="D33" s="20"/>
      <c r="E33" s="21"/>
    </row>
    <row r="34" spans="1:5" s="4" customFormat="1" ht="66.599999999999994" customHeight="1">
      <c r="A34" s="17">
        <v>28</v>
      </c>
      <c r="B34" s="18" t="s">
        <v>52</v>
      </c>
      <c r="C34" s="19"/>
      <c r="D34" s="20"/>
      <c r="E34" s="21"/>
    </row>
    <row r="35" spans="1:5" s="4" customFormat="1" ht="66.599999999999994" customHeight="1">
      <c r="A35" s="17">
        <v>28.1</v>
      </c>
      <c r="B35" s="18" t="s">
        <v>53</v>
      </c>
      <c r="C35" s="19"/>
      <c r="D35" s="20"/>
      <c r="E35" s="21"/>
    </row>
    <row r="36" spans="1:5" s="4" customFormat="1" ht="66.599999999999994" customHeight="1">
      <c r="A36" s="17">
        <v>28.2</v>
      </c>
      <c r="B36" s="18" t="s">
        <v>54</v>
      </c>
      <c r="C36" s="19"/>
      <c r="D36" s="20"/>
      <c r="E36" s="22"/>
    </row>
    <row r="37" spans="1:5" s="4" customFormat="1" ht="66.599999999999994" customHeight="1">
      <c r="A37" s="17">
        <v>29</v>
      </c>
      <c r="B37" s="18" t="s">
        <v>55</v>
      </c>
      <c r="C37" s="19"/>
      <c r="D37" s="20"/>
      <c r="E37" s="22" t="s">
        <v>56</v>
      </c>
    </row>
    <row r="38" spans="1:5" s="4" customFormat="1" ht="66.599999999999994" customHeight="1" thickBot="1">
      <c r="A38" s="25">
        <v>29.1</v>
      </c>
      <c r="B38" s="26" t="s">
        <v>57</v>
      </c>
      <c r="C38" s="27"/>
      <c r="D38" s="28"/>
      <c r="E38" s="29"/>
    </row>
    <row r="39" spans="1:5" ht="17.45">
      <c r="B39" s="9"/>
    </row>
  </sheetData>
  <mergeCells count="1">
    <mergeCell ref="A1:E1"/>
  </mergeCells>
  <dataValidations disablePrompts="1" count="1">
    <dataValidation type="list" allowBlank="1" showInputMessage="1" showErrorMessage="1" sqref="C5:C15 C17:C20 C22:C36" xr:uid="{2108B68E-1D62-4E86-8766-26A0A8FF01D3}">
      <formula1>"Yes, No"</formula1>
    </dataValidation>
  </dataValidations>
  <hyperlinks>
    <hyperlink ref="E8" r:id="rId1" xr:uid="{859FDCF3-6FC7-494F-9928-BBBFC2116ED8}"/>
    <hyperlink ref="E9" r:id="rId2" xr:uid="{D6EC692A-792B-4BC9-BC36-40F50E8A4759}"/>
    <hyperlink ref="E10" r:id="rId3" xr:uid="{C9991946-8E6F-409F-BE83-7C44479B0F0A}"/>
    <hyperlink ref="E24" r:id="rId4" xr:uid="{D7A7BEC5-3DCE-4F8A-BB5E-C38D3EACA739}"/>
    <hyperlink ref="E13" r:id="rId5" xr:uid="{49B02EB5-C25A-4899-822E-A5085FFA9967}"/>
    <hyperlink ref="E6" r:id="rId6" xr:uid="{E71DAAA7-22CE-4CD4-8CF5-74B359B5DBF5}"/>
    <hyperlink ref="E16" r:id="rId7" xr:uid="{4828B63A-9194-4A63-B18A-818F274C1D08}"/>
    <hyperlink ref="E17" r:id="rId8" xr:uid="{300697D2-1E2E-43C9-94F9-A68A178FA036}"/>
    <hyperlink ref="E20" r:id="rId9" xr:uid="{F88B9151-A41D-4498-A1C5-9AF23A9EDFE0}"/>
    <hyperlink ref="E25" r:id="rId10" xr:uid="{522B540A-30FA-497C-9337-9335C961C1B7}"/>
    <hyperlink ref="E21" r:id="rId11" xr:uid="{3DD95EBB-5D9E-4786-98EE-8C086D998FAA}"/>
    <hyperlink ref="E37" r:id="rId12" display="https://www.fs.usda.gov/managing-land/special-uses/communications-uses/fiber-optic-cable" xr:uid="{881BEE61-9803-42D7-8C27-306DD4CF221B}"/>
    <hyperlink ref="E7" r:id="rId13" xr:uid="{2943FF78-538C-4F75-BCB6-80AEFAD92060}"/>
    <hyperlink ref="E12" r:id="rId14" xr:uid="{B1760CBC-8E73-44CC-A245-B5850BDC395F}"/>
    <hyperlink ref="E15" r:id="rId15" xr:uid="{A26775C9-4170-4F8C-A04F-7C28E2E110FD}"/>
    <hyperlink ref="E28" r:id="rId16" xr:uid="{574B7CD6-7BA6-47D2-A8A5-22918F6CC16C}"/>
  </hyperlinks>
  <pageMargins left="0.7" right="0.7" top="0.75" bottom="0.75" header="0.3" footer="0.3"/>
  <pageSetup scale="21" fitToWidth="0" orientation="portrait" horizontalDpi="300" verticalDpi="300"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documentManagement>
</p:properties>
</file>

<file path=customXml/itemProps1.xml><?xml version="1.0" encoding="utf-8"?>
<ds:datastoreItem xmlns:ds="http://schemas.openxmlformats.org/officeDocument/2006/customXml" ds:itemID="{D0F9BFB5-E43D-484D-9B84-3CDDA0991D0A}"/>
</file>

<file path=customXml/itemProps2.xml><?xml version="1.0" encoding="utf-8"?>
<ds:datastoreItem xmlns:ds="http://schemas.openxmlformats.org/officeDocument/2006/customXml" ds:itemID="{1084E0A1-47F0-44EC-B18A-086E3AC71E13}"/>
</file>

<file path=customXml/itemProps3.xml><?xml version="1.0" encoding="utf-8"?>
<ds:datastoreItem xmlns:ds="http://schemas.openxmlformats.org/officeDocument/2006/customXml" ds:itemID="{CEDD383D-FBB3-4D91-91F1-00969F3ECB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Moyer</dc:creator>
  <cp:keywords/>
  <dc:description/>
  <cp:lastModifiedBy>Tim Moyer</cp:lastModifiedBy>
  <cp:revision/>
  <dcterms:created xsi:type="dcterms:W3CDTF">2025-09-12T13:29:30Z</dcterms:created>
  <dcterms:modified xsi:type="dcterms:W3CDTF">2026-03-25T19:27:29Z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